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<sst xmlns="http://schemas.openxmlformats.org/spreadsheetml/2006/main" count="55" uniqueCount="55">
  <si>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Предмет</t>
  </si>
  <si>
    <t xml:space="preserve">Класс </t>
  </si>
  <si>
    <t>Вариант</t>
  </si>
  <si>
    <t>Обществознание</t>
  </si>
  <si>
    <t>Раздел</t>
  </si>
  <si>
    <t>Описание раздела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</si>
  <si>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</si>
  <si>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</si>
  <si>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</si>
  <si>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</si>
  <si>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</si>
  <si>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</si>
  <si>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</si>
  <si>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</si>
  <si>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Человек – личность</t>
  </si>
  <si>
    <t>Познай самого себя</t>
  </si>
  <si>
    <t xml:space="preserve">Человек и его деятельность </t>
  </si>
  <si>
    <t xml:space="preserve">Потребности человека </t>
  </si>
  <si>
    <t>На пути к жизненному успеху</t>
  </si>
  <si>
    <t>«Человек в социальном измерении"</t>
  </si>
  <si>
    <t>§ 1</t>
  </si>
  <si>
    <t>§ 2</t>
  </si>
  <si>
    <t>§ 3. Задания рубрики «В классе и дома», с. 31-32</t>
  </si>
  <si>
    <t xml:space="preserve">§4. </t>
  </si>
  <si>
    <t>§ 5. Задания 1,2</t>
  </si>
  <si>
    <t xml:space="preserve">Межличностные отношения </t>
  </si>
  <si>
    <t xml:space="preserve">Человек в группе </t>
  </si>
  <si>
    <t>Общение</t>
  </si>
  <si>
    <t>§ 8</t>
  </si>
  <si>
    <t>§ 6</t>
  </si>
  <si>
    <t>§ 7</t>
  </si>
  <si>
    <t xml:space="preserve">Конфликты в межличностных отношениях </t>
  </si>
  <si>
    <t>«Человек среди людей»</t>
  </si>
  <si>
    <t>§9</t>
  </si>
  <si>
    <t>§6-9. Повторение</t>
  </si>
  <si>
    <t>Человек славен добрыми делами</t>
  </si>
  <si>
    <t xml:space="preserve">Будь смелым </t>
  </si>
  <si>
    <t>Человек и человечность</t>
  </si>
  <si>
    <t>«Нравственные основы жизни»</t>
  </si>
  <si>
    <t xml:space="preserve">§ 12. </t>
  </si>
  <si>
    <t>§ 10</t>
  </si>
  <si>
    <t>§ 11</t>
  </si>
  <si>
    <t>«Человек и общество»</t>
  </si>
  <si>
    <t xml:space="preserve">Человек в системе общественных отношений </t>
  </si>
  <si>
    <t>Итоговая контрольная работа</t>
  </si>
  <si>
    <t>Урок-конференция «Человек и общество»</t>
  </si>
  <si>
    <t>Защита индивидуальных проектов</t>
  </si>
  <si>
    <t>Подготовка индивидуальных проектов</t>
  </si>
  <si>
    <t>Кол-во часов</t>
  </si>
  <si>
    <t xml:space="preserve">Человек  в социальном измерении  11ч </t>
  </si>
  <si>
    <t>Человек среди людей  9ч</t>
  </si>
  <si>
    <t xml:space="preserve"> Нравственные основы жизни 7 ч</t>
  </si>
  <si>
    <t>Итоговое повторение  4ч</t>
  </si>
  <si>
    <t>Тема урока</t>
  </si>
  <si>
    <t>Обществознание. Боголюбов Л.Н., Иванова Л.Ф.«Просвещение»,2016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</si>
</sst>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2" sqref="A22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6</v>
      </c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4</v>
      </c>
      <c r="B3" s="1" t="s">
        <v>5</v>
      </c>
      <c r="C3" s="1" t="s">
        <v>53</v>
      </c>
      <c r="D3" s="1" t="s">
        <v>48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1" t="s">
        <v>49</v>
      </c>
      <c r="B4" s="1"/>
      <c r="C4" s="1" t="s">
        <v>14</v>
      </c>
      <c r="D4" s="1">
        <v>2</v>
      </c>
      <c r="E4" s="1"/>
      <c r="F4" s="1"/>
      <c r="G4" s="1" t="s">
        <v>20</v>
      </c>
      <c r="H4" s="1"/>
      <c r="I4" s="1"/>
      <c r="J4" s="1"/>
      <c r="K4" s="1"/>
      <c r="L4" s="1"/>
    </row>
    <row r="5" spans="1:12" ht="15.75">
      <c r="A5" s="1"/>
      <c r="B5" s="1"/>
      <c r="C5" s="1" t="s">
        <v>15</v>
      </c>
      <c r="D5" s="1">
        <v>2</v>
      </c>
      <c r="E5" s="1"/>
      <c r="F5" s="1"/>
      <c r="G5" s="1" t="s">
        <v>21</v>
      </c>
      <c r="H5" s="1"/>
      <c r="I5" s="1"/>
      <c r="J5" s="1"/>
      <c r="K5" s="1"/>
      <c r="L5" s="1"/>
    </row>
    <row r="6" spans="1:12" ht="15.75">
      <c r="A6" s="1"/>
      <c r="B6" s="1"/>
      <c r="C6" s="1" t="s">
        <v>16</v>
      </c>
      <c r="D6" s="1">
        <v>2</v>
      </c>
      <c r="E6" s="1"/>
      <c r="F6" s="1"/>
      <c r="G6" s="1" t="s">
        <v>22</v>
      </c>
      <c r="H6" s="1"/>
      <c r="I6" s="1"/>
      <c r="J6" s="1"/>
      <c r="K6" s="1"/>
      <c r="L6" s="1"/>
    </row>
    <row r="7" spans="1:12" ht="15.75">
      <c r="A7" s="1"/>
      <c r="B7" s="1"/>
      <c r="C7" s="1" t="s">
        <v>17</v>
      </c>
      <c r="D7" s="1">
        <v>2</v>
      </c>
      <c r="E7" s="1"/>
      <c r="F7" s="1"/>
      <c r="G7" s="1" t="s">
        <v>23</v>
      </c>
      <c r="H7" s="1"/>
      <c r="I7" s="1"/>
      <c r="J7" s="1"/>
      <c r="K7" s="1"/>
      <c r="L7" s="1"/>
    </row>
    <row r="8" spans="1:12" ht="15.75">
      <c r="A8" s="1"/>
      <c r="B8" s="1"/>
      <c r="C8" s="1" t="s">
        <v>18</v>
      </c>
      <c r="D8" s="1">
        <v>2</v>
      </c>
      <c r="E8" s="1"/>
      <c r="F8" s="1"/>
      <c r="G8" s="1" t="s">
        <v>24</v>
      </c>
      <c r="H8" s="1"/>
      <c r="I8" s="1"/>
      <c r="J8" s="1"/>
      <c r="K8" s="1"/>
      <c r="L8" s="1"/>
    </row>
    <row r="9" spans="1:12" ht="15.75">
      <c r="A9" s="1"/>
      <c r="B9" s="1"/>
      <c r="C9" s="1" t="s">
        <v>19</v>
      </c>
      <c r="D9" s="1">
        <v>1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1" t="s">
        <v>50</v>
      </c>
      <c r="B10" s="1"/>
      <c r="C10" s="1" t="s">
        <v>25</v>
      </c>
      <c r="D10" s="1">
        <v>2</v>
      </c>
      <c r="E10" s="1"/>
      <c r="F10" s="1"/>
      <c r="G10" s="1" t="s">
        <v>29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26</v>
      </c>
      <c r="D11" s="1">
        <v>2</v>
      </c>
      <c r="E11" s="1"/>
      <c r="F11" s="1"/>
      <c r="G11" s="1" t="s">
        <v>30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27</v>
      </c>
      <c r="D12" s="1">
        <v>2</v>
      </c>
      <c r="E12" s="1"/>
      <c r="F12" s="1"/>
      <c r="G12" s="1" t="s">
        <v>28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31</v>
      </c>
      <c r="D13" s="1">
        <v>2</v>
      </c>
      <c r="E13" s="1"/>
      <c r="F13" s="1"/>
      <c r="G13" s="1" t="s">
        <v>33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32</v>
      </c>
      <c r="D14" s="1">
        <v>1</v>
      </c>
      <c r="E14" s="1"/>
      <c r="F14" s="1"/>
      <c r="G14" s="1" t="s">
        <v>34</v>
      </c>
      <c r="H14" s="1"/>
      <c r="I14" s="1"/>
      <c r="J14" s="1"/>
      <c r="K14" s="1"/>
      <c r="L14" s="1"/>
    </row>
    <row r="15" spans="1:12" ht="15.75">
      <c r="A15" s="1" t="s">
        <v>51</v>
      </c>
      <c r="B15" s="1"/>
      <c r="C15" s="1" t="s">
        <v>35</v>
      </c>
      <c r="D15" s="1">
        <v>2</v>
      </c>
      <c r="E15" s="1"/>
      <c r="F15" s="1"/>
      <c r="G15" s="1" t="s">
        <v>40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36</v>
      </c>
      <c r="D16" s="1">
        <v>2</v>
      </c>
      <c r="E16" s="1"/>
      <c r="F16" s="1"/>
      <c r="G16" s="1" t="s">
        <v>41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37</v>
      </c>
      <c r="D17" s="1">
        <v>2</v>
      </c>
      <c r="E17" s="1"/>
      <c r="F17" s="1"/>
      <c r="G17" s="1" t="s">
        <v>39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38</v>
      </c>
      <c r="D18" s="1">
        <v>1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1" t="s">
        <v>52</v>
      </c>
      <c r="B19" s="1"/>
      <c r="C19" s="1" t="s">
        <v>42</v>
      </c>
      <c r="D19" s="1">
        <v>2</v>
      </c>
      <c r="E19" s="1"/>
      <c r="F19" s="1"/>
      <c r="G19" s="1" t="s">
        <v>47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43</v>
      </c>
      <c r="D20" s="1">
        <v>2</v>
      </c>
      <c r="E20" s="1"/>
      <c r="F20" s="1"/>
      <c r="G20" s="1" t="s">
        <v>46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44</v>
      </c>
      <c r="D21" s="1">
        <v>1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 t="s">
        <v>45</v>
      </c>
      <c r="D22" s="1">
        <v>2</v>
      </c>
      <c r="E22" s="1"/>
      <c r="F22" s="1"/>
      <c r="G22" s="1"/>
      <c r="H22" s="1"/>
      <c r="I22" s="1"/>
      <c r="J22" s="1"/>
      <c r="K22" s="1"/>
      <c r="L22" s="1"/>
    </row>
    <row r="23" spans="1:4" ht="15.75">
      <c r="A23" s="1"/>
      <c r="D23">
        <f>SUM(D4:D22)</f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2017-02-08T12:46:10Z</dcterms:created>
  <dcterms:modified xsi:type="dcterms:W3CDTF">2019-08-28T04:06:24Z</dcterms:modified>
  <cp:category/>
  <cp:version/>
  <cp:contentType/>
  <cp:contentStatus/>
</cp:coreProperties>
</file>