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<sst xmlns="http://schemas.openxmlformats.org/spreadsheetml/2006/main" count="81" uniqueCount="79">
  <si>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Предмет</t>
  </si>
  <si>
    <t xml:space="preserve">Класс </t>
  </si>
  <si>
    <t>Вариант</t>
  </si>
  <si>
    <t>Обществознание</t>
  </si>
  <si>
    <t>Раздел</t>
  </si>
  <si>
    <t>Описание раздела</t>
  </si>
  <si>
    <t xml:space="preserve">Тема </t>
  </si>
  <si>
    <t>Кол-во часов</t>
  </si>
  <si>
    <t>Содержание</t>
  </si>
  <si>
    <t>Материал</t>
  </si>
  <si>
    <t>Домашнее задание</t>
  </si>
  <si>
    <t>Подробности урока</t>
  </si>
  <si>
    <t>Предм-информ. Составляющая</t>
  </si>
  <si>
    <t>Деятел-коммуник. Составляющая</t>
  </si>
  <si>
    <t>Ценност-ориент. Составляющая</t>
  </si>
  <si>
    <t>Пед. Условия и средства реализации ГОСа</t>
  </si>
  <si>
    <t>&amp;1</t>
  </si>
  <si>
    <t xml:space="preserve">Учебник под редакцией БоголюбоваЛ.Н. «Просвещение»., 2018 </t>
  </si>
  <si>
    <t>Политика и социальное управление (10 час)</t>
  </si>
  <si>
    <t>Политика и власть. Роль политики в жизни общества</t>
  </si>
  <si>
    <t>&amp;2</t>
  </si>
  <si>
    <t>&amp;3</t>
  </si>
  <si>
    <t>&amp;4</t>
  </si>
  <si>
    <t>&amp;5</t>
  </si>
  <si>
    <t>&amp;6</t>
  </si>
  <si>
    <t>&amp;7</t>
  </si>
  <si>
    <t>&amp;8</t>
  </si>
  <si>
    <t>&amp;9</t>
  </si>
  <si>
    <t>&amp;10</t>
  </si>
  <si>
    <t>&amp;11</t>
  </si>
  <si>
    <t>Государство, его отличительные признаки.</t>
  </si>
  <si>
    <t>Политический режим.</t>
  </si>
  <si>
    <t>Правовое государство</t>
  </si>
  <si>
    <t>Гражданское общество. Местное самоуправление</t>
  </si>
  <si>
    <t>Участие граждан в политической жизни.</t>
  </si>
  <si>
    <t>Практическая работа «Школа молодого избирателя»</t>
  </si>
  <si>
    <t>Политические партии и движения, их роль в общественной жизни</t>
  </si>
  <si>
    <t>Урок повторения изученного материала</t>
  </si>
  <si>
    <t>Самостоятельная работа по теме «Гражданское общество»</t>
  </si>
  <si>
    <t>Право, его роль в жизни человека, общества и государства</t>
  </si>
  <si>
    <t xml:space="preserve">Понятие правоотношения. </t>
  </si>
  <si>
    <t>Право (22час)</t>
  </si>
  <si>
    <t xml:space="preserve">Понятие правонарушения </t>
  </si>
  <si>
    <t>Правоохранительные органы</t>
  </si>
  <si>
    <t>Конституция  - основной закон РФ</t>
  </si>
  <si>
    <t>Основы конституционного строя РФ</t>
  </si>
  <si>
    <t>&amp;12,13</t>
  </si>
  <si>
    <t>Практическая работа по теме: «Конституция РФ»</t>
  </si>
  <si>
    <t>Права и свободы человека и гражданина в РФ, их гарантии. Конституционные обязанности гражданина.</t>
  </si>
  <si>
    <t>Права и свободы человека и гражданина в РФ, их гарантии. Права ребёнка.</t>
  </si>
  <si>
    <t>&amp;14,15</t>
  </si>
  <si>
    <t>Практическая работа по теме: «Права и свободы граждан»</t>
  </si>
  <si>
    <t>Гражданские правоотношения</t>
  </si>
  <si>
    <t>Право на труд. Трудовые правоотношения.</t>
  </si>
  <si>
    <t>Семейные правоотношения</t>
  </si>
  <si>
    <t>&amp;16</t>
  </si>
  <si>
    <t>&amp;17</t>
  </si>
  <si>
    <t>&amp;18</t>
  </si>
  <si>
    <t>&amp;19</t>
  </si>
  <si>
    <t>Административные правоотношения</t>
  </si>
  <si>
    <t xml:space="preserve">Основные понятия и институты уголовного права. </t>
  </si>
  <si>
    <t>Социальные права</t>
  </si>
  <si>
    <t>&amp;20</t>
  </si>
  <si>
    <t>&amp;21</t>
  </si>
  <si>
    <t>Практическая работа по теме: «Социальные права»</t>
  </si>
  <si>
    <t>Международно-правовая защита жертв вооруженных конфликтов.</t>
  </si>
  <si>
    <t>Практическая работа по теме: «Международная правовая защита»</t>
  </si>
  <si>
    <t>&amp;22</t>
  </si>
  <si>
    <t>Правовое регулирование отношений в сфере образования.</t>
  </si>
  <si>
    <t>Практикум «Закон об Образовании»</t>
  </si>
  <si>
    <t>Контрольная работа по теме: «Право»</t>
  </si>
  <si>
    <t>Итогово -обобщающее занятие</t>
  </si>
  <si>
    <t>Резерв</t>
  </si>
  <si>
    <t>Написать эссе на тему «Плюсы и минусы ОГЭ</t>
  </si>
  <si>
    <t xml:space="preserve">  &amp;23 , вопросы.</t>
  </si>
  <si>
    <t>Написать реферат</t>
  </si>
  <si>
    <t>Работа в сети Интернет</t>
  </si>
  <si>
    <t>Написать эссе «Наша Конституция»</t>
  </si>
  <si>
    <t>Работа с Конституцией РФ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</si>
</sst>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G24" sqref="G24"/>
    </sheetView>
  </sheetViews>
  <sheetFormatPr defaultColWidth="9.140625" defaultRowHeight="15"/>
  <sheetData>
    <row r="1" spans="1:12" ht="15.7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3</v>
      </c>
      <c r="B2" s="1">
        <v>9</v>
      </c>
      <c r="C2" s="1" t="s">
        <v>17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18</v>
      </c>
      <c r="B5" s="1"/>
      <c r="C5" s="1" t="s">
        <v>19</v>
      </c>
      <c r="D5" s="1">
        <v>1</v>
      </c>
      <c r="E5" s="1"/>
      <c r="F5" s="1"/>
      <c r="G5" s="1" t="s">
        <v>16</v>
      </c>
      <c r="H5" s="1"/>
      <c r="I5" s="1"/>
      <c r="J5" s="1"/>
      <c r="K5" s="1"/>
      <c r="L5" s="1"/>
    </row>
    <row r="6" spans="3:7" ht="15.75">
      <c r="C6" t="s">
        <v>30</v>
      </c>
      <c r="D6">
        <v>1</v>
      </c>
      <c r="G6" s="1" t="s">
        <v>20</v>
      </c>
    </row>
    <row r="7" spans="3:7" ht="15.75">
      <c r="C7" t="s">
        <v>31</v>
      </c>
      <c r="D7" s="1">
        <v>1</v>
      </c>
      <c r="G7" s="1" t="s">
        <v>21</v>
      </c>
    </row>
    <row r="8" spans="3:7" ht="15.75">
      <c r="C8" t="s">
        <v>32</v>
      </c>
      <c r="D8" s="1">
        <v>1</v>
      </c>
      <c r="G8" s="1" t="s">
        <v>22</v>
      </c>
    </row>
    <row r="9" spans="3:7" ht="15.75">
      <c r="C9" t="s">
        <v>33</v>
      </c>
      <c r="D9" s="1">
        <v>1</v>
      </c>
      <c r="G9" s="1" t="s">
        <v>23</v>
      </c>
    </row>
    <row r="10" spans="3:7" ht="15.75">
      <c r="C10" t="s">
        <v>34</v>
      </c>
      <c r="D10" s="1">
        <v>1</v>
      </c>
      <c r="G10" s="1" t="s">
        <v>24</v>
      </c>
    </row>
    <row r="11" spans="3:7" ht="15.75">
      <c r="C11" t="s">
        <v>35</v>
      </c>
      <c r="D11" s="1">
        <v>1</v>
      </c>
      <c r="G11" s="1"/>
    </row>
    <row r="12" spans="3:7" ht="15.75">
      <c r="C12" t="s">
        <v>36</v>
      </c>
      <c r="D12" s="1">
        <v>1</v>
      </c>
      <c r="G12" s="1" t="s">
        <v>25</v>
      </c>
    </row>
    <row r="13" spans="3:7" ht="15.75">
      <c r="C13" t="s">
        <v>37</v>
      </c>
      <c r="D13" s="1">
        <v>1</v>
      </c>
      <c r="G13" s="1"/>
    </row>
    <row r="14" spans="3:9" ht="15.75">
      <c r="C14" t="s">
        <v>38</v>
      </c>
      <c r="D14" s="1">
        <v>1</v>
      </c>
      <c r="G14" s="1"/>
      <c r="I14" s="1"/>
    </row>
    <row r="15" spans="1:9" ht="15.75">
      <c r="A15" t="s">
        <v>41</v>
      </c>
      <c r="C15" t="s">
        <v>39</v>
      </c>
      <c r="D15" s="1">
        <v>1</v>
      </c>
      <c r="G15" s="1" t="s">
        <v>26</v>
      </c>
      <c r="I15" s="1"/>
    </row>
    <row r="16" spans="3:9" ht="15.75">
      <c r="C16" t="s">
        <v>40</v>
      </c>
      <c r="D16" s="1">
        <v>1</v>
      </c>
      <c r="G16" s="1" t="s">
        <v>27</v>
      </c>
      <c r="I16" s="1"/>
    </row>
    <row r="17" spans="3:9" ht="15.75">
      <c r="C17" t="s">
        <v>42</v>
      </c>
      <c r="D17" s="1">
        <v>1</v>
      </c>
      <c r="G17" s="1" t="s">
        <v>28</v>
      </c>
      <c r="I17" s="1"/>
    </row>
    <row r="18" spans="3:9" ht="15.75">
      <c r="C18" t="s">
        <v>43</v>
      </c>
      <c r="D18" s="1">
        <v>1</v>
      </c>
      <c r="G18" s="1" t="s">
        <v>29</v>
      </c>
      <c r="I18" s="1"/>
    </row>
    <row r="19" spans="3:7" ht="15.75">
      <c r="C19" t="s">
        <v>44</v>
      </c>
      <c r="D19" s="1">
        <v>1</v>
      </c>
      <c r="G19" s="1" t="s">
        <v>46</v>
      </c>
    </row>
    <row r="20" spans="3:7" ht="15.75">
      <c r="C20" t="s">
        <v>45</v>
      </c>
      <c r="D20" s="1">
        <v>1</v>
      </c>
      <c r="G20" t="s">
        <v>46</v>
      </c>
    </row>
    <row r="21" spans="3:7" ht="15.75">
      <c r="C21" t="s">
        <v>47</v>
      </c>
      <c r="D21" s="1">
        <v>1</v>
      </c>
      <c r="G21" t="s">
        <v>77</v>
      </c>
    </row>
    <row r="22" spans="3:7" ht="15.75">
      <c r="C22" t="s">
        <v>48</v>
      </c>
      <c r="D22" s="1">
        <v>1</v>
      </c>
      <c r="G22" t="s">
        <v>50</v>
      </c>
    </row>
    <row r="23" spans="3:7" ht="15.75">
      <c r="C23" t="s">
        <v>49</v>
      </c>
      <c r="D23" s="1">
        <v>1</v>
      </c>
      <c r="G23" t="s">
        <v>50</v>
      </c>
    </row>
    <row r="24" spans="3:7" ht="15.75">
      <c r="C24" t="s">
        <v>51</v>
      </c>
      <c r="D24" s="1">
        <v>1</v>
      </c>
      <c r="G24" t="s">
        <v>78</v>
      </c>
    </row>
    <row r="25" spans="3:7" ht="15.75">
      <c r="C25" t="s">
        <v>52</v>
      </c>
      <c r="D25" s="1">
        <v>1</v>
      </c>
      <c r="G25" s="1" t="s">
        <v>55</v>
      </c>
    </row>
    <row r="26" spans="3:7" ht="15.75">
      <c r="C26" t="s">
        <v>53</v>
      </c>
      <c r="D26" s="1">
        <v>1</v>
      </c>
      <c r="G26" s="1" t="s">
        <v>56</v>
      </c>
    </row>
    <row r="27" spans="3:7" ht="15.75">
      <c r="C27" t="s">
        <v>54</v>
      </c>
      <c r="D27" s="1">
        <v>1</v>
      </c>
      <c r="G27" t="s">
        <v>57</v>
      </c>
    </row>
    <row r="28" spans="3:7" ht="15.75">
      <c r="C28" t="s">
        <v>59</v>
      </c>
      <c r="D28" s="1">
        <v>1</v>
      </c>
      <c r="G28" t="s">
        <v>58</v>
      </c>
    </row>
    <row r="29" spans="3:7" ht="15.75">
      <c r="C29" t="s">
        <v>60</v>
      </c>
      <c r="D29" s="1">
        <v>1</v>
      </c>
      <c r="G29" t="s">
        <v>62</v>
      </c>
    </row>
    <row r="30" spans="3:7" ht="15.75">
      <c r="C30" t="s">
        <v>61</v>
      </c>
      <c r="D30" s="1">
        <v>1</v>
      </c>
      <c r="G30" t="s">
        <v>63</v>
      </c>
    </row>
    <row r="31" spans="3:7" ht="15.75">
      <c r="C31" t="s">
        <v>64</v>
      </c>
      <c r="D31" s="1">
        <v>1</v>
      </c>
      <c r="G31" t="s">
        <v>75</v>
      </c>
    </row>
    <row r="32" spans="3:7" ht="15.75">
      <c r="C32" t="s">
        <v>65</v>
      </c>
      <c r="D32" s="1">
        <v>1</v>
      </c>
      <c r="G32" t="s">
        <v>67</v>
      </c>
    </row>
    <row r="33" spans="3:7" ht="15.75">
      <c r="C33" t="s">
        <v>66</v>
      </c>
      <c r="D33" s="1">
        <v>1</v>
      </c>
      <c r="G33" t="s">
        <v>76</v>
      </c>
    </row>
    <row r="34" spans="3:7" ht="15.75">
      <c r="C34" t="s">
        <v>68</v>
      </c>
      <c r="D34" s="1">
        <v>1</v>
      </c>
      <c r="G34" t="s">
        <v>74</v>
      </c>
    </row>
    <row r="35" spans="3:7" ht="15.75">
      <c r="C35" t="s">
        <v>69</v>
      </c>
      <c r="D35" s="1">
        <v>1</v>
      </c>
      <c r="G35" t="s">
        <v>73</v>
      </c>
    </row>
    <row r="36" spans="3:4" ht="15.75">
      <c r="C36" t="s">
        <v>70</v>
      </c>
      <c r="D36" s="1">
        <v>1</v>
      </c>
    </row>
    <row r="37" spans="3:4" ht="15.75">
      <c r="C37" t="s">
        <v>71</v>
      </c>
      <c r="D37" s="1">
        <v>1</v>
      </c>
    </row>
    <row r="38" spans="3:4" ht="15.75">
      <c r="C38" t="s">
        <v>72</v>
      </c>
      <c r="D38" s="1">
        <v>1</v>
      </c>
    </row>
    <row r="39" ht="15">
      <c r="D39">
        <f>SUM(D4:D38)</f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2019-06-20T04:02:24Z</dcterms:created>
  <dcterms:modified xsi:type="dcterms:W3CDTF">2019-08-28T04:07:37Z</dcterms:modified>
  <cp:category/>
  <cp:version/>
  <cp:contentType/>
  <cp:contentStatus/>
</cp:coreProperties>
</file>