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<sst xmlns="http://schemas.openxmlformats.org/spreadsheetml/2006/main" count="149" uniqueCount="119">
  <si>
    <t>Предмет</t>
  </si>
  <si>
    <t xml:space="preserve">Класс </t>
  </si>
  <si>
    <t>Вариант</t>
  </si>
  <si>
    <t>Обществознание</t>
  </si>
  <si>
    <t xml:space="preserve">Учебник под редакцией БоголюбоваЛ.Н. «Просвещение»., 2018 </t>
  </si>
  <si>
    <t>Раздел</t>
  </si>
  <si>
    <t>Описание раздела</t>
  </si>
  <si>
    <t xml:space="preserve">Тема </t>
  </si>
  <si>
    <t>Кол-во часов</t>
  </si>
  <si>
    <t>Содержание</t>
  </si>
  <si>
    <t>Материал</t>
  </si>
  <si>
    <t>Домашнее задание</t>
  </si>
  <si>
    <t>Подробности урока</t>
  </si>
  <si>
    <t>Предм-информ. Составляющая</t>
  </si>
  <si>
    <t>Деятел-коммуник. Составляющая</t>
  </si>
  <si>
    <t>Ценност-ориент. Составляющая</t>
  </si>
  <si>
    <t>Пед. Условия и средства реализации ГОСа</t>
  </si>
  <si>
    <t>Человек в обществе 20ч</t>
  </si>
  <si>
    <t>Что такое общество.</t>
  </si>
  <si>
    <t xml:space="preserve"> Науки об обществе.</t>
  </si>
  <si>
    <t xml:space="preserve"> Общество как сложная динамическая система.</t>
  </si>
  <si>
    <t>Социальные институты</t>
  </si>
  <si>
    <t>Динамика общественного развития.</t>
  </si>
  <si>
    <t xml:space="preserve">§ 1 </t>
  </si>
  <si>
    <t>§ 2</t>
  </si>
  <si>
    <t>§3  с.28-34</t>
  </si>
  <si>
    <t>Проблема общественного прогресса</t>
  </si>
  <si>
    <t>Социальная сущность человека.</t>
  </si>
  <si>
    <t xml:space="preserve"> Самосознание и самореализация.</t>
  </si>
  <si>
    <t>Деятельность – способ существования людей.</t>
  </si>
  <si>
    <t>§ 3</t>
  </si>
  <si>
    <t xml:space="preserve"> §4  с.42-45</t>
  </si>
  <si>
    <t xml:space="preserve">§ 4 с.45-48 </t>
  </si>
  <si>
    <t>§5  с.49-52</t>
  </si>
  <si>
    <t>Многообразие видов деятельности.</t>
  </si>
  <si>
    <t>Познавательная и коммуникативная деятельность.</t>
  </si>
  <si>
    <t>Истина и её критерии.</t>
  </si>
  <si>
    <t>Свобода и необходимость в деятельности человека</t>
  </si>
  <si>
    <t>Свобода и ответственность.</t>
  </si>
  <si>
    <t>Современное общество.</t>
  </si>
  <si>
    <t xml:space="preserve">§ 5 </t>
  </si>
  <si>
    <t xml:space="preserve">6 § </t>
  </si>
  <si>
    <t>§ 7</t>
  </si>
  <si>
    <t>§ 8</t>
  </si>
  <si>
    <t>Глобальная информационная экономика.</t>
  </si>
  <si>
    <t>Глобальная угроза международного терроризма.</t>
  </si>
  <si>
    <t>Противодействие международному терроризму.</t>
  </si>
  <si>
    <t xml:space="preserve"> Урок – семинар «Человек. Индивид. Личность»</t>
  </si>
  <si>
    <t>Урок повторения «Человек в обществе»</t>
  </si>
  <si>
    <t>§ 9</t>
  </si>
  <si>
    <t xml:space="preserve"> Духовная культура общества.</t>
  </si>
  <si>
    <t xml:space="preserve"> Многообразие культур.</t>
  </si>
  <si>
    <t>Духовный мир личности.</t>
  </si>
  <si>
    <t xml:space="preserve"> Мировоззрение и его роль в жизни человека.</t>
  </si>
  <si>
    <t>Мораль.</t>
  </si>
  <si>
    <t>§ 10</t>
  </si>
  <si>
    <t>§ 11</t>
  </si>
  <si>
    <t>§ 12</t>
  </si>
  <si>
    <t>Что заставляет нас делать выбор в пользу добра.</t>
  </si>
  <si>
    <t>Наука и её функции в обществе.</t>
  </si>
  <si>
    <t>Образование в современном обществе.</t>
  </si>
  <si>
    <t xml:space="preserve"> Религия  и религиозные организации.</t>
  </si>
  <si>
    <t>§ 13</t>
  </si>
  <si>
    <t>§ 14</t>
  </si>
  <si>
    <t>Проблема поддержания межрелигиозного мира.</t>
  </si>
  <si>
    <t>Искусство.</t>
  </si>
  <si>
    <t>Современное искусство.</t>
  </si>
  <si>
    <t>Общество как мир культуры  16 ч</t>
  </si>
  <si>
    <t>§ 15</t>
  </si>
  <si>
    <t xml:space="preserve"> Массовая культура.</t>
  </si>
  <si>
    <t xml:space="preserve"> Средства массовой информации и массовая культура.</t>
  </si>
  <si>
    <t xml:space="preserve"> Урок-семинар. Проблемы духовной жизни.</t>
  </si>
  <si>
    <t xml:space="preserve"> Урок обобщения . Общество как мир культуры. </t>
  </si>
  <si>
    <t>§ 16</t>
  </si>
  <si>
    <t>С.173</t>
  </si>
  <si>
    <t>Правовое регулирование общественных отношений 30ч</t>
  </si>
  <si>
    <t>Современные подходы к пониманию права.</t>
  </si>
  <si>
    <t>Право в системе социальных норм.</t>
  </si>
  <si>
    <t>Отрасли права.</t>
  </si>
  <si>
    <t>Источники права.</t>
  </si>
  <si>
    <t>Виды нормативных актов</t>
  </si>
  <si>
    <t>§ 17</t>
  </si>
  <si>
    <t>§ 18</t>
  </si>
  <si>
    <t>§ 19</t>
  </si>
  <si>
    <t>Правоотношения и правонарушения.</t>
  </si>
  <si>
    <t>Юридическая ответственность</t>
  </si>
  <si>
    <t>Предпосылки правомерного поведения.</t>
  </si>
  <si>
    <t>Правовая культура.</t>
  </si>
  <si>
    <t>Гражданин Российской Федерации.</t>
  </si>
  <si>
    <t>§ 20</t>
  </si>
  <si>
    <t>§ 21</t>
  </si>
  <si>
    <t>§ 22</t>
  </si>
  <si>
    <t>Права и обязанности гражданина Российской Федерации.</t>
  </si>
  <si>
    <t xml:space="preserve"> Гражданское право.</t>
  </si>
  <si>
    <t>Защита гражданских прав.</t>
  </si>
  <si>
    <t xml:space="preserve"> Семейное право.</t>
  </si>
  <si>
    <t xml:space="preserve"> Семейное право. </t>
  </si>
  <si>
    <t xml:space="preserve"> Правовое регулирование занятости и трудоустройства.</t>
  </si>
  <si>
    <t xml:space="preserve"> Занятость населения. Социальная защита и социальное обеспечение.</t>
  </si>
  <si>
    <t>Экологическое право.</t>
  </si>
  <si>
    <t>§ 23</t>
  </si>
  <si>
    <t>§ 24</t>
  </si>
  <si>
    <t>§ 25</t>
  </si>
  <si>
    <t>§ 26</t>
  </si>
  <si>
    <t>Экологические правонарушения</t>
  </si>
  <si>
    <t>Процессуальные отрасли права.</t>
  </si>
  <si>
    <t>§ 27</t>
  </si>
  <si>
    <t xml:space="preserve"> Конституционное производство.</t>
  </si>
  <si>
    <t xml:space="preserve"> Основные стадии конституционного производства.</t>
  </si>
  <si>
    <t xml:space="preserve"> Международная защита прав человека.</t>
  </si>
  <si>
    <t xml:space="preserve"> Перспективы развития механизмов международной защиты прав т свобод человека.</t>
  </si>
  <si>
    <t>Правовые основы антитеррористической политики Российского государства</t>
  </si>
  <si>
    <t>Урок – семинар «Правовое регулирование общественных отношений»</t>
  </si>
  <si>
    <t>§ 28</t>
  </si>
  <si>
    <t>§ 29</t>
  </si>
  <si>
    <t>§ 30</t>
  </si>
  <si>
    <t>Урок – обобщения «Правовое регулирование общественных отношений»</t>
  </si>
  <si>
    <t xml:space="preserve"> Итоговый урок «Человек в XXI  веке»</t>
  </si>
  <si>
    <t xml:space="preserve">Итоговое повторение по курсу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</si>
</sst>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I74" sqref="I74"/>
    </sheetView>
  </sheetViews>
  <sheetFormatPr defaultColWidth="9.140625" defaultRowHeight="15"/>
  <sheetData>
    <row r="1" spans="1:12" ht="15.7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3</v>
      </c>
      <c r="B2" s="1">
        <v>10</v>
      </c>
      <c r="C2" s="1" t="s">
        <v>4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</row>
    <row r="4" spans="1:7" ht="15.75">
      <c r="A4" t="s">
        <v>17</v>
      </c>
      <c r="C4" t="s">
        <v>18</v>
      </c>
      <c r="D4" s="1">
        <v>1</v>
      </c>
      <c r="G4" s="1" t="s">
        <v>23</v>
      </c>
    </row>
    <row r="5" spans="3:7" ht="15.75">
      <c r="C5" t="s">
        <v>19</v>
      </c>
      <c r="D5">
        <v>1</v>
      </c>
      <c r="G5" s="1" t="s">
        <v>23</v>
      </c>
    </row>
    <row r="6" spans="3:7" ht="15.75">
      <c r="C6" t="s">
        <v>20</v>
      </c>
      <c r="D6" s="1">
        <v>1</v>
      </c>
      <c r="G6" s="1" t="s">
        <v>24</v>
      </c>
    </row>
    <row r="7" spans="3:7" ht="15.75">
      <c r="C7" t="s">
        <v>21</v>
      </c>
      <c r="D7" s="1">
        <v>1</v>
      </c>
      <c r="G7" s="1" t="s">
        <v>24</v>
      </c>
    </row>
    <row r="8" spans="3:7" ht="15.75">
      <c r="C8" t="s">
        <v>22</v>
      </c>
      <c r="D8" s="1">
        <v>1</v>
      </c>
      <c r="G8" s="1" t="s">
        <v>25</v>
      </c>
    </row>
    <row r="9" spans="3:7" ht="15.75">
      <c r="C9" t="s">
        <v>26</v>
      </c>
      <c r="D9" s="1">
        <v>1</v>
      </c>
      <c r="G9" s="1" t="s">
        <v>30</v>
      </c>
    </row>
    <row r="10" spans="3:7" ht="15.75">
      <c r="C10" t="s">
        <v>27</v>
      </c>
      <c r="D10" s="1">
        <v>1</v>
      </c>
      <c r="G10" s="1" t="s">
        <v>31</v>
      </c>
    </row>
    <row r="11" spans="3:7" ht="15.75">
      <c r="C11" t="s">
        <v>28</v>
      </c>
      <c r="D11" s="1">
        <v>1</v>
      </c>
      <c r="G11" s="1" t="s">
        <v>32</v>
      </c>
    </row>
    <row r="12" spans="3:7" ht="15.75">
      <c r="C12" t="s">
        <v>29</v>
      </c>
      <c r="D12" s="1">
        <v>1</v>
      </c>
      <c r="G12" t="s">
        <v>33</v>
      </c>
    </row>
    <row r="13" spans="3:7" ht="15.75">
      <c r="C13" t="s">
        <v>34</v>
      </c>
      <c r="D13" s="1">
        <v>1</v>
      </c>
      <c r="G13" t="s">
        <v>40</v>
      </c>
    </row>
    <row r="14" spans="3:7" ht="15.75">
      <c r="C14" t="s">
        <v>35</v>
      </c>
      <c r="D14" s="1">
        <v>1</v>
      </c>
      <c r="G14" t="s">
        <v>41</v>
      </c>
    </row>
    <row r="15" spans="3:7" ht="15.75">
      <c r="C15" t="s">
        <v>36</v>
      </c>
      <c r="D15" s="1">
        <v>1</v>
      </c>
      <c r="G15" t="s">
        <v>41</v>
      </c>
    </row>
    <row r="16" spans="3:7" ht="15.75">
      <c r="C16" t="s">
        <v>37</v>
      </c>
      <c r="D16" s="1">
        <v>1</v>
      </c>
      <c r="G16" t="s">
        <v>42</v>
      </c>
    </row>
    <row r="17" spans="3:7" ht="15.75">
      <c r="C17" t="s">
        <v>38</v>
      </c>
      <c r="D17" s="1">
        <v>1</v>
      </c>
      <c r="G17" t="s">
        <v>42</v>
      </c>
    </row>
    <row r="18" spans="3:7" ht="15.75">
      <c r="C18" t="s">
        <v>39</v>
      </c>
      <c r="D18" s="1">
        <v>1</v>
      </c>
      <c r="G18" t="s">
        <v>43</v>
      </c>
    </row>
    <row r="19" spans="3:7" ht="15.75">
      <c r="C19" t="s">
        <v>44</v>
      </c>
      <c r="D19" s="1">
        <v>1</v>
      </c>
      <c r="G19" t="s">
        <v>43</v>
      </c>
    </row>
    <row r="20" spans="3:7" ht="15.75">
      <c r="C20" t="s">
        <v>45</v>
      </c>
      <c r="D20" s="1">
        <v>1</v>
      </c>
      <c r="G20" t="s">
        <v>49</v>
      </c>
    </row>
    <row r="21" spans="3:7" ht="15.75">
      <c r="C21" t="s">
        <v>46</v>
      </c>
      <c r="D21" s="1">
        <v>1</v>
      </c>
      <c r="G21" t="s">
        <v>49</v>
      </c>
    </row>
    <row r="22" spans="3:4" ht="15.75">
      <c r="C22" t="s">
        <v>47</v>
      </c>
      <c r="D22" s="1">
        <v>1</v>
      </c>
    </row>
    <row r="23" spans="3:4" ht="15.75">
      <c r="C23" t="s">
        <v>48</v>
      </c>
      <c r="D23" s="1">
        <v>1</v>
      </c>
    </row>
    <row r="24" spans="1:7" ht="15.75">
      <c r="A24" t="s">
        <v>67</v>
      </c>
      <c r="C24" t="s">
        <v>50</v>
      </c>
      <c r="D24" s="1">
        <v>1</v>
      </c>
      <c r="G24" t="s">
        <v>55</v>
      </c>
    </row>
    <row r="25" spans="3:7" ht="15.75">
      <c r="C25" t="s">
        <v>51</v>
      </c>
      <c r="D25" s="1">
        <v>1</v>
      </c>
      <c r="G25" t="s">
        <v>55</v>
      </c>
    </row>
    <row r="26" spans="3:7" ht="15.75">
      <c r="C26" t="s">
        <v>52</v>
      </c>
      <c r="D26" s="1">
        <v>1</v>
      </c>
      <c r="G26" t="s">
        <v>56</v>
      </c>
    </row>
    <row r="27" spans="3:7" ht="15.75">
      <c r="C27" t="s">
        <v>53</v>
      </c>
      <c r="D27" s="1">
        <v>1</v>
      </c>
      <c r="G27" t="s">
        <v>56</v>
      </c>
    </row>
    <row r="28" spans="3:7" ht="15.75">
      <c r="C28" t="s">
        <v>54</v>
      </c>
      <c r="D28" s="1">
        <v>1</v>
      </c>
      <c r="G28" t="s">
        <v>57</v>
      </c>
    </row>
    <row r="29" spans="3:7" ht="15.75">
      <c r="C29" t="s">
        <v>58</v>
      </c>
      <c r="D29" s="1">
        <v>1</v>
      </c>
      <c r="G29" t="s">
        <v>57</v>
      </c>
    </row>
    <row r="30" spans="3:7" ht="15.75">
      <c r="C30" t="s">
        <v>59</v>
      </c>
      <c r="D30" s="1">
        <v>1</v>
      </c>
      <c r="G30" t="s">
        <v>62</v>
      </c>
    </row>
    <row r="31" spans="3:7" ht="15.75">
      <c r="C31" t="s">
        <v>60</v>
      </c>
      <c r="D31" s="1">
        <v>1</v>
      </c>
      <c r="G31" t="s">
        <v>62</v>
      </c>
    </row>
    <row r="32" spans="3:7" ht="15.75">
      <c r="C32" t="s">
        <v>61</v>
      </c>
      <c r="D32" s="1">
        <v>1</v>
      </c>
      <c r="G32" t="s">
        <v>63</v>
      </c>
    </row>
    <row r="33" spans="3:7" ht="15.75">
      <c r="C33" t="s">
        <v>64</v>
      </c>
      <c r="D33" s="1">
        <v>1</v>
      </c>
      <c r="G33" t="s">
        <v>63</v>
      </c>
    </row>
    <row r="34" spans="3:7" ht="15.75">
      <c r="C34" t="s">
        <v>65</v>
      </c>
      <c r="D34" s="1">
        <v>1</v>
      </c>
      <c r="G34" t="s">
        <v>68</v>
      </c>
    </row>
    <row r="35" spans="3:7" ht="15.75">
      <c r="C35" t="s">
        <v>66</v>
      </c>
      <c r="D35" s="1">
        <v>1</v>
      </c>
      <c r="G35" t="s">
        <v>68</v>
      </c>
    </row>
    <row r="36" spans="3:7" ht="15.75">
      <c r="C36" t="s">
        <v>69</v>
      </c>
      <c r="D36" s="1">
        <v>1</v>
      </c>
      <c r="G36" t="s">
        <v>73</v>
      </c>
    </row>
    <row r="37" spans="3:7" ht="15.75">
      <c r="C37" t="s">
        <v>70</v>
      </c>
      <c r="D37" s="1">
        <v>1</v>
      </c>
      <c r="G37" t="s">
        <v>73</v>
      </c>
    </row>
    <row r="38" spans="3:4" ht="15.75">
      <c r="C38" t="s">
        <v>71</v>
      </c>
      <c r="D38" s="1">
        <v>1</v>
      </c>
    </row>
    <row r="39" spans="3:7" ht="15.75">
      <c r="C39" t="s">
        <v>72</v>
      </c>
      <c r="D39" s="1">
        <v>1</v>
      </c>
      <c r="G39" t="s">
        <v>74</v>
      </c>
    </row>
    <row r="40" spans="1:7" ht="15.75">
      <c r="A40" t="s">
        <v>75</v>
      </c>
      <c r="C40" t="s">
        <v>76</v>
      </c>
      <c r="D40" s="1">
        <v>1</v>
      </c>
      <c r="G40" t="s">
        <v>81</v>
      </c>
    </row>
    <row r="41" spans="3:7" ht="15.75">
      <c r="C41" t="s">
        <v>76</v>
      </c>
      <c r="D41" s="1">
        <v>1</v>
      </c>
      <c r="G41" t="s">
        <v>81</v>
      </c>
    </row>
    <row r="42" spans="3:7" ht="15.75">
      <c r="C42" t="s">
        <v>77</v>
      </c>
      <c r="D42" s="1">
        <v>1</v>
      </c>
      <c r="G42" t="s">
        <v>82</v>
      </c>
    </row>
    <row r="43" spans="3:7" ht="15.75">
      <c r="C43" t="s">
        <v>78</v>
      </c>
      <c r="D43" s="1">
        <v>1</v>
      </c>
      <c r="G43" t="s">
        <v>82</v>
      </c>
    </row>
    <row r="44" spans="3:7" ht="15.75">
      <c r="C44" t="s">
        <v>79</v>
      </c>
      <c r="D44" s="1">
        <v>1</v>
      </c>
      <c r="G44" t="s">
        <v>83</v>
      </c>
    </row>
    <row r="45" spans="3:7" ht="15.75">
      <c r="C45" t="s">
        <v>80</v>
      </c>
      <c r="D45" s="1">
        <v>1</v>
      </c>
      <c r="G45" t="s">
        <v>83</v>
      </c>
    </row>
    <row r="46" spans="3:7" ht="15.75">
      <c r="C46" t="s">
        <v>84</v>
      </c>
      <c r="D46" s="1">
        <v>1</v>
      </c>
      <c r="G46" t="s">
        <v>89</v>
      </c>
    </row>
    <row r="47" spans="3:7" ht="15.75">
      <c r="C47" t="s">
        <v>85</v>
      </c>
      <c r="D47" s="1">
        <v>1</v>
      </c>
      <c r="G47" t="s">
        <v>89</v>
      </c>
    </row>
    <row r="48" spans="3:7" ht="15.75">
      <c r="C48" t="s">
        <v>86</v>
      </c>
      <c r="D48" s="1">
        <v>1</v>
      </c>
      <c r="G48" t="s">
        <v>90</v>
      </c>
    </row>
    <row r="49" spans="3:7" ht="15.75">
      <c r="C49" t="s">
        <v>87</v>
      </c>
      <c r="D49" s="1">
        <v>1</v>
      </c>
      <c r="G49" t="s">
        <v>90</v>
      </c>
    </row>
    <row r="50" spans="3:7" ht="15.75">
      <c r="C50" t="s">
        <v>88</v>
      </c>
      <c r="D50" s="1">
        <v>1</v>
      </c>
      <c r="G50" t="s">
        <v>91</v>
      </c>
    </row>
    <row r="51" spans="3:7" ht="15.75">
      <c r="C51" t="s">
        <v>92</v>
      </c>
      <c r="D51" s="1">
        <v>1</v>
      </c>
      <c r="G51" t="s">
        <v>91</v>
      </c>
    </row>
    <row r="52" spans="3:7" ht="15.75">
      <c r="C52" t="s">
        <v>93</v>
      </c>
      <c r="D52" s="1">
        <v>1</v>
      </c>
      <c r="G52" t="s">
        <v>100</v>
      </c>
    </row>
    <row r="53" spans="3:7" ht="15.75">
      <c r="C53" t="s">
        <v>94</v>
      </c>
      <c r="D53" s="1">
        <v>1</v>
      </c>
      <c r="G53" t="s">
        <v>100</v>
      </c>
    </row>
    <row r="54" spans="3:7" ht="15.75">
      <c r="C54" t="s">
        <v>95</v>
      </c>
      <c r="D54" s="1">
        <v>1</v>
      </c>
      <c r="G54" t="s">
        <v>101</v>
      </c>
    </row>
    <row r="55" spans="3:7" ht="15.75">
      <c r="C55" t="s">
        <v>96</v>
      </c>
      <c r="D55" s="1">
        <v>1</v>
      </c>
      <c r="G55" t="s">
        <v>101</v>
      </c>
    </row>
    <row r="56" spans="3:7" ht="15.75">
      <c r="C56" t="s">
        <v>97</v>
      </c>
      <c r="D56" s="1">
        <v>1</v>
      </c>
      <c r="G56" t="s">
        <v>102</v>
      </c>
    </row>
    <row r="57" spans="3:7" ht="15.75">
      <c r="C57" t="s">
        <v>98</v>
      </c>
      <c r="D57" s="1">
        <v>1</v>
      </c>
      <c r="G57" t="s">
        <v>102</v>
      </c>
    </row>
    <row r="58" spans="3:7" ht="15.75">
      <c r="C58" t="s">
        <v>99</v>
      </c>
      <c r="D58" s="1">
        <v>1</v>
      </c>
      <c r="G58" t="s">
        <v>103</v>
      </c>
    </row>
    <row r="59" spans="3:7" ht="15.75">
      <c r="C59" t="s">
        <v>104</v>
      </c>
      <c r="D59" s="1">
        <v>1</v>
      </c>
      <c r="G59" t="s">
        <v>103</v>
      </c>
    </row>
    <row r="60" spans="3:7" ht="15.75">
      <c r="C60" t="s">
        <v>105</v>
      </c>
      <c r="D60" s="1">
        <v>1</v>
      </c>
      <c r="G60" t="s">
        <v>106</v>
      </c>
    </row>
    <row r="61" spans="3:7" ht="15.75">
      <c r="C61" t="s">
        <v>105</v>
      </c>
      <c r="D61" s="1">
        <v>1</v>
      </c>
      <c r="G61" t="s">
        <v>106</v>
      </c>
    </row>
    <row r="62" spans="3:7" ht="15.75">
      <c r="C62" t="s">
        <v>107</v>
      </c>
      <c r="D62" s="1">
        <v>1</v>
      </c>
      <c r="G62" t="s">
        <v>113</v>
      </c>
    </row>
    <row r="63" spans="3:7" ht="15.75">
      <c r="C63" t="s">
        <v>108</v>
      </c>
      <c r="D63" s="1">
        <v>1</v>
      </c>
      <c r="G63" t="s">
        <v>113</v>
      </c>
    </row>
    <row r="64" spans="3:7" ht="15.75">
      <c r="C64" t="s">
        <v>109</v>
      </c>
      <c r="D64" s="1">
        <v>1</v>
      </c>
      <c r="G64" t="s">
        <v>114</v>
      </c>
    </row>
    <row r="65" spans="3:7" ht="15.75">
      <c r="C65" t="s">
        <v>110</v>
      </c>
      <c r="D65" s="1">
        <v>1</v>
      </c>
      <c r="G65" t="s">
        <v>114</v>
      </c>
    </row>
    <row r="66" spans="3:7" ht="15.75">
      <c r="C66" t="s">
        <v>111</v>
      </c>
      <c r="D66" s="1">
        <v>1</v>
      </c>
      <c r="G66" t="s">
        <v>115</v>
      </c>
    </row>
    <row r="67" spans="3:7" ht="15.75">
      <c r="C67" t="s">
        <v>111</v>
      </c>
      <c r="D67" s="1">
        <v>1</v>
      </c>
      <c r="G67" t="s">
        <v>115</v>
      </c>
    </row>
    <row r="68" spans="3:4" ht="15.75">
      <c r="C68" t="s">
        <v>112</v>
      </c>
      <c r="D68" s="1">
        <v>1</v>
      </c>
    </row>
    <row r="69" spans="3:4" ht="15.75">
      <c r="C69" t="s">
        <v>116</v>
      </c>
      <c r="D69" s="1">
        <v>1</v>
      </c>
    </row>
    <row r="70" spans="3:4" ht="15.75">
      <c r="C70" t="s">
        <v>117</v>
      </c>
      <c r="D70" s="1">
        <v>1</v>
      </c>
    </row>
    <row r="71" spans="3:4" ht="15.75">
      <c r="C71" t="s">
        <v>118</v>
      </c>
      <c r="D71" s="1">
        <v>1</v>
      </c>
    </row>
    <row r="72" ht="15">
      <c r="D72">
        <f>SUM(D4:D71)</f>
        <v>68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2019-06-21T04:08:24Z</dcterms:created>
  <dcterms:modified xsi:type="dcterms:W3CDTF">2019-08-28T04:08:01Z</dcterms:modified>
  <cp:category/>
  <cp:version/>
  <cp:contentType/>
  <cp:contentStatus/>
</cp:coreProperties>
</file>