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<sst xmlns="http://schemas.openxmlformats.org/spreadsheetml/2006/main" count="154" uniqueCount="145">
  <si>
    <t>Предмет</t>
  </si>
  <si>
    <t xml:space="preserve">Класс </t>
  </si>
  <si>
    <t>Вариант</t>
  </si>
  <si>
    <t>География</t>
  </si>
  <si>
    <t>География. Земля и люди. Кузнецов А.П., Савельева Л.Е., Дронов В.П.</t>
  </si>
  <si>
    <t>Раздел</t>
  </si>
  <si>
    <t>Описание раздела</t>
  </si>
  <si>
    <t>Тема урока</t>
  </si>
  <si>
    <t>Кол-во часов</t>
  </si>
  <si>
    <t>Содержание</t>
  </si>
  <si>
    <t>Материал</t>
  </si>
  <si>
    <t>Домашнее задание</t>
  </si>
  <si>
    <t>Подробности урока</t>
  </si>
  <si>
    <t>Предм-информ. Составляющая</t>
  </si>
  <si>
    <t>Деятел-коммуник. Составляющая</t>
  </si>
  <si>
    <t>Введение</t>
  </si>
  <si>
    <t>Стр 5-6</t>
  </si>
  <si>
    <t>Природа Земли: главные закономерности. 10 ч</t>
  </si>
  <si>
    <t>Материки и океаны на поверхности  Земли.  П.р. №1 «Сравнение географического положения материков»;</t>
  </si>
  <si>
    <t>§1</t>
  </si>
  <si>
    <t>Материки и части света.</t>
  </si>
  <si>
    <t>§2</t>
  </si>
  <si>
    <t xml:space="preserve">Особенности рельефа Земли.  </t>
  </si>
  <si>
    <t>§3</t>
  </si>
  <si>
    <t xml:space="preserve">История формирования рельефа Земли. П.р. №2 «Определение взаимосвязи между строением земной коры и рельефом Земли
«Определение взаимосвязи между строением земной коры и рельефом Земли»
</t>
  </si>
  <si>
    <t>§4</t>
  </si>
  <si>
    <t>Климатообразующие факторы.</t>
  </si>
  <si>
    <t>§5</t>
  </si>
  <si>
    <t>Характеристика основных и переходных климатических поясов Земли.</t>
  </si>
  <si>
    <t>§6</t>
  </si>
  <si>
    <t xml:space="preserve">Мировой океан. П.р. №3 «Составление обобщённой схемы морских течений»
«Составление обобщённой схемы морских течений»
</t>
  </si>
  <si>
    <t>§7 стр 26-29</t>
  </si>
  <si>
    <t>Воды суши П.р.№4 " Определение степени современного оледенения материков"</t>
  </si>
  <si>
    <t>§8</t>
  </si>
  <si>
    <t>Природная зональность. П.р.№5 "Анализ карт климатических поясов и природных зон мира"</t>
  </si>
  <si>
    <t>§9 стр 34-36</t>
  </si>
  <si>
    <t>Обобщающий урок по теме  "Природа Земли: главные закономерности"</t>
  </si>
  <si>
    <t>Человек на планете Земля. 8 ч</t>
  </si>
  <si>
    <t>Историко-географические закономерности заселения человеком Земли.</t>
  </si>
  <si>
    <t>§10</t>
  </si>
  <si>
    <t>Численность населения Земли. Размещение людей на планете Земля</t>
  </si>
  <si>
    <t>§11,12</t>
  </si>
  <si>
    <t xml:space="preserve">Народы, языки, религии мира.   П. р.№6 «Составление комплексной характеристики населения мира»;
</t>
  </si>
  <si>
    <t>§13</t>
  </si>
  <si>
    <t>Города и сельская местность.</t>
  </si>
  <si>
    <t>§15</t>
  </si>
  <si>
    <t>Страны мира</t>
  </si>
  <si>
    <t>§16стр50-51</t>
  </si>
  <si>
    <t>Историко-культурные районы мира</t>
  </si>
  <si>
    <t>§17 стр52-55</t>
  </si>
  <si>
    <t>Обобщающий урок по теме "Человек на планете Земля"</t>
  </si>
  <si>
    <t>Многоликая планета. 45 ч</t>
  </si>
  <si>
    <t>Атлантический океан</t>
  </si>
  <si>
    <t>§18</t>
  </si>
  <si>
    <t>Океаны. 5 ч</t>
  </si>
  <si>
    <t>Тихий  океан</t>
  </si>
  <si>
    <t>§19</t>
  </si>
  <si>
    <t>Индийский океан</t>
  </si>
  <si>
    <t>§20</t>
  </si>
  <si>
    <t>Северный Ледовитый океан. П.р.№10 "Составление комплексной характеристики Океана"</t>
  </si>
  <si>
    <t>§21 стр 64-65</t>
  </si>
  <si>
    <t>Обобщающий урок по теме "Океаны"</t>
  </si>
  <si>
    <t>Африка.  5 ч</t>
  </si>
  <si>
    <t>Особенности природы Африки. П.р.№11  «Описание климатических условий территорий по климатограммам»;</t>
  </si>
  <si>
    <t>§22</t>
  </si>
  <si>
    <t>Природные районы Африки</t>
  </si>
  <si>
    <t>§23</t>
  </si>
  <si>
    <t>Население Африканского континента.</t>
  </si>
  <si>
    <t>§24</t>
  </si>
  <si>
    <t>Страны Африки: Южно-Африканская Республика.</t>
  </si>
  <si>
    <t>§25</t>
  </si>
  <si>
    <t>Страны Африки: Египет, Демократическая Республика Конго.</t>
  </si>
  <si>
    <t>§25 стр 78-81</t>
  </si>
  <si>
    <t>Южная Америка. 6 ч</t>
  </si>
  <si>
    <t>Особенности природы Южной Америки</t>
  </si>
  <si>
    <t>§26</t>
  </si>
  <si>
    <t>Природные районы материка: равнинный Восток.</t>
  </si>
  <si>
    <t>§27</t>
  </si>
  <si>
    <t>Природные районы материка: Анды.</t>
  </si>
  <si>
    <t>§28</t>
  </si>
  <si>
    <t>Население Южной Америки.</t>
  </si>
  <si>
    <t>§29</t>
  </si>
  <si>
    <t>Страны Южной Америки: Бразилия.</t>
  </si>
  <si>
    <t>§30</t>
  </si>
  <si>
    <t>Страны Южной Америки: Венесуэла, Перу.</t>
  </si>
  <si>
    <t xml:space="preserve">Австралия и Океания. 5 ч </t>
  </si>
  <si>
    <t>Особенности природы Австралии.</t>
  </si>
  <si>
    <t>§31</t>
  </si>
  <si>
    <t>Особенности природы Океании</t>
  </si>
  <si>
    <t>§32</t>
  </si>
  <si>
    <t>Население Австралии и  Океании.</t>
  </si>
  <si>
    <t>§33</t>
  </si>
  <si>
    <t>Австралийский Союз.</t>
  </si>
  <si>
    <t>§34</t>
  </si>
  <si>
    <t>Самоа.</t>
  </si>
  <si>
    <t>§35</t>
  </si>
  <si>
    <t xml:space="preserve">Характеристика природы материка. П.р. №13 «Описание географического положения и особенностей природы Антарктиды»
</t>
  </si>
  <si>
    <t>§36</t>
  </si>
  <si>
    <t>Антарктида. 3 ч</t>
  </si>
  <si>
    <t>Освоение Антарктиды человеком</t>
  </si>
  <si>
    <t>§37</t>
  </si>
  <si>
    <t>Обобщающий урок «Южные материки»</t>
  </si>
  <si>
    <t xml:space="preserve">Северная Америка. 6ч </t>
  </si>
  <si>
    <t>Особенности природы Северной Америки.</t>
  </si>
  <si>
    <t>§38</t>
  </si>
  <si>
    <t xml:space="preserve">Равнинные районы Северной Америки.  П.Р. №14 «Выявление зависимости размещения населения и хозяйства от природной зональности»
</t>
  </si>
  <si>
    <t>§39</t>
  </si>
  <si>
    <t>Горы Северной Америки</t>
  </si>
  <si>
    <t>§40</t>
  </si>
  <si>
    <t>Освоение человеком материка.</t>
  </si>
  <si>
    <t>§41</t>
  </si>
  <si>
    <t>Страны Северо-Американского континента: США.</t>
  </si>
  <si>
    <t>§42</t>
  </si>
  <si>
    <t>Страны Северо-Американского континента: Канада и Мексика</t>
  </si>
  <si>
    <t>Евразия. 15 ч</t>
  </si>
  <si>
    <t xml:space="preserve">Особенности природы Евразии. П.р. №15 «Описание внутренних вод Евразии»
</t>
  </si>
  <si>
    <t>§43</t>
  </si>
  <si>
    <t>Районы Евразии: западная часть Европы.</t>
  </si>
  <si>
    <t>§44</t>
  </si>
  <si>
    <t>Районы Евразии: Северная Евразия,  Северо-Восточная и Восточная Азия.</t>
  </si>
  <si>
    <t>§45</t>
  </si>
  <si>
    <t>Районы Евразии: Южная, Юго-Западная и Центральная Азия.</t>
  </si>
  <si>
    <t>§46</t>
  </si>
  <si>
    <t>Человек на территории Евразии.</t>
  </si>
  <si>
    <t>§47</t>
  </si>
  <si>
    <t>Страны Европы: Норвегия.</t>
  </si>
  <si>
    <t>§48 подготовить презентацию</t>
  </si>
  <si>
    <t>Страны Европы: Великобритания.</t>
  </si>
  <si>
    <t>Страны Европы: Германия и Франция.</t>
  </si>
  <si>
    <t>Страны Европы: Италия и Чехия.</t>
  </si>
  <si>
    <t>Страны Азии: Индия.</t>
  </si>
  <si>
    <t>§49 подготовить презентацию</t>
  </si>
  <si>
    <t>Страны Азии: Китай</t>
  </si>
  <si>
    <t>Страны Азии: Япония и Республика Корея</t>
  </si>
  <si>
    <t>Страны Азии: Турция и  Казахстан.</t>
  </si>
  <si>
    <t>Обобщающий урок «Северные материки».</t>
  </si>
  <si>
    <t>Глобальные проблемы человечества . 2 ч</t>
  </si>
  <si>
    <t>Общечеловеческие проблемы.</t>
  </si>
  <si>
    <t>стр 170-173</t>
  </si>
  <si>
    <t>«Разработка проекта по улучшению местной экологической обстановки"</t>
  </si>
  <si>
    <t>Итоговая проверочная работа.</t>
  </si>
  <si>
    <t>Заключительный урок.</t>
  </si>
  <si>
    <t>Хозяйственная деятельность людей.</t>
  </si>
  <si>
    <t>§14</t>
  </si>
  <si>
    <t>Обобщение изученного материала 2 час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</si>
</sst>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zoomScalePageLayoutView="0" workbookViewId="0" topLeftCell="A1">
      <selection activeCell="L69" sqref="L69"/>
    </sheetView>
  </sheetViews>
  <sheetFormatPr defaultColWidth="9.140625" defaultRowHeight="15"/>
  <cols>
    <col min="3" max="3" width="21.7109375" style="0" customWidth="1"/>
  </cols>
  <sheetData>
    <row r="1" spans="1:3" ht="15">
      <c r="A1" t="s">
        <v>0</v>
      </c>
      <c r="B1" t="s">
        <v>1</v>
      </c>
      <c r="C1" t="s">
        <v>2</v>
      </c>
    </row>
    <row r="2" spans="1:3" ht="15">
      <c r="A2" t="s">
        <v>3</v>
      </c>
      <c r="B2">
        <v>7</v>
      </c>
      <c r="C2" t="s">
        <v>4</v>
      </c>
    </row>
    <row r="3" spans="1:10" ht="1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  <c r="H3" t="s">
        <v>12</v>
      </c>
      <c r="I3" t="s">
        <v>13</v>
      </c>
      <c r="J3" t="s">
        <v>14</v>
      </c>
    </row>
    <row r="4" spans="1:7" ht="15">
      <c r="A4" t="s">
        <v>15</v>
      </c>
      <c r="C4" t="s">
        <v>15</v>
      </c>
      <c r="D4">
        <v>1</v>
      </c>
      <c r="G4" t="s">
        <v>16</v>
      </c>
    </row>
    <row r="5" spans="1:7" ht="15">
      <c r="A5" t="s">
        <v>17</v>
      </c>
      <c r="C5" t="s">
        <v>18</v>
      </c>
      <c r="D5">
        <v>1</v>
      </c>
      <c r="G5" t="s">
        <v>19</v>
      </c>
    </row>
    <row r="6" spans="3:7" ht="15">
      <c r="C6" t="s">
        <v>20</v>
      </c>
      <c r="D6">
        <v>1</v>
      </c>
      <c r="G6" t="s">
        <v>21</v>
      </c>
    </row>
    <row r="7" spans="3:7" ht="15">
      <c r="C7" t="s">
        <v>22</v>
      </c>
      <c r="D7">
        <v>1</v>
      </c>
      <c r="G7" t="s">
        <v>23</v>
      </c>
    </row>
    <row r="8" spans="3:7" ht="15">
      <c r="C8" t="s">
        <v>24</v>
      </c>
      <c r="D8">
        <v>1</v>
      </c>
      <c r="G8" t="s">
        <v>25</v>
      </c>
    </row>
    <row r="9" spans="3:7" ht="15">
      <c r="C9" t="s">
        <v>26</v>
      </c>
      <c r="D9">
        <v>1</v>
      </c>
      <c r="G9" t="s">
        <v>27</v>
      </c>
    </row>
    <row r="10" spans="3:7" ht="15">
      <c r="C10" t="s">
        <v>28</v>
      </c>
      <c r="D10">
        <v>1</v>
      </c>
      <c r="G10" t="s">
        <v>29</v>
      </c>
    </row>
    <row r="11" spans="3:7" ht="15">
      <c r="C11" t="s">
        <v>30</v>
      </c>
      <c r="D11">
        <v>1</v>
      </c>
      <c r="G11" t="s">
        <v>31</v>
      </c>
    </row>
    <row r="12" spans="3:7" ht="15">
      <c r="C12" t="s">
        <v>32</v>
      </c>
      <c r="D12">
        <v>1</v>
      </c>
      <c r="G12" t="s">
        <v>33</v>
      </c>
    </row>
    <row r="13" spans="3:7" ht="15">
      <c r="C13" t="s">
        <v>34</v>
      </c>
      <c r="D13">
        <v>1</v>
      </c>
      <c r="G13" t="s">
        <v>35</v>
      </c>
    </row>
    <row r="14" spans="3:4" ht="15">
      <c r="C14" t="s">
        <v>36</v>
      </c>
      <c r="D14">
        <v>1</v>
      </c>
    </row>
    <row r="15" spans="1:7" ht="15">
      <c r="A15" t="s">
        <v>37</v>
      </c>
      <c r="C15" t="s">
        <v>38</v>
      </c>
      <c r="D15">
        <v>1</v>
      </c>
      <c r="G15" t="s">
        <v>39</v>
      </c>
    </row>
    <row r="16" spans="3:7" ht="15">
      <c r="C16" t="s">
        <v>40</v>
      </c>
      <c r="D16">
        <v>1</v>
      </c>
      <c r="G16" t="s">
        <v>41</v>
      </c>
    </row>
    <row r="17" spans="3:7" ht="15">
      <c r="C17" t="s">
        <v>42</v>
      </c>
      <c r="D17">
        <v>1</v>
      </c>
      <c r="G17" t="s">
        <v>43</v>
      </c>
    </row>
    <row r="18" spans="3:7" ht="15">
      <c r="C18" t="s">
        <v>142</v>
      </c>
      <c r="D18">
        <v>1</v>
      </c>
      <c r="G18" t="s">
        <v>143</v>
      </c>
    </row>
    <row r="19" spans="3:7" ht="15">
      <c r="C19" t="s">
        <v>44</v>
      </c>
      <c r="D19">
        <v>1</v>
      </c>
      <c r="G19" t="s">
        <v>45</v>
      </c>
    </row>
    <row r="20" spans="3:7" ht="15">
      <c r="C20" t="s">
        <v>46</v>
      </c>
      <c r="D20">
        <v>1</v>
      </c>
      <c r="G20" t="s">
        <v>47</v>
      </c>
    </row>
    <row r="21" spans="3:7" ht="15">
      <c r="C21" t="s">
        <v>48</v>
      </c>
      <c r="D21">
        <v>1</v>
      </c>
      <c r="G21" t="s">
        <v>49</v>
      </c>
    </row>
    <row r="22" spans="3:4" ht="15">
      <c r="C22" t="s">
        <v>50</v>
      </c>
      <c r="D22">
        <v>1</v>
      </c>
    </row>
    <row r="23" spans="1:7" ht="15">
      <c r="A23" t="s">
        <v>51</v>
      </c>
      <c r="C23" t="s">
        <v>52</v>
      </c>
      <c r="D23">
        <v>1</v>
      </c>
      <c r="G23" t="s">
        <v>53</v>
      </c>
    </row>
    <row r="24" spans="1:7" ht="15">
      <c r="A24" t="s">
        <v>54</v>
      </c>
      <c r="C24" t="s">
        <v>55</v>
      </c>
      <c r="D24">
        <v>1</v>
      </c>
      <c r="G24" t="s">
        <v>56</v>
      </c>
    </row>
    <row r="25" spans="3:7" ht="15">
      <c r="C25" t="s">
        <v>57</v>
      </c>
      <c r="D25">
        <v>1</v>
      </c>
      <c r="G25" t="s">
        <v>58</v>
      </c>
    </row>
    <row r="26" spans="3:7" ht="15">
      <c r="C26" t="s">
        <v>59</v>
      </c>
      <c r="D26">
        <v>1</v>
      </c>
      <c r="G26" t="s">
        <v>60</v>
      </c>
    </row>
    <row r="27" spans="3:4" ht="15">
      <c r="C27" t="s">
        <v>61</v>
      </c>
      <c r="D27">
        <v>1</v>
      </c>
    </row>
    <row r="28" spans="1:7" ht="15">
      <c r="A28" t="s">
        <v>62</v>
      </c>
      <c r="C28" t="s">
        <v>63</v>
      </c>
      <c r="D28">
        <v>1</v>
      </c>
      <c r="G28" t="s">
        <v>64</v>
      </c>
    </row>
    <row r="29" spans="3:7" ht="15">
      <c r="C29" t="s">
        <v>65</v>
      </c>
      <c r="D29">
        <v>1</v>
      </c>
      <c r="G29" t="s">
        <v>66</v>
      </c>
    </row>
    <row r="30" spans="3:7" ht="15">
      <c r="C30" t="s">
        <v>67</v>
      </c>
      <c r="D30">
        <v>1</v>
      </c>
      <c r="G30" t="s">
        <v>68</v>
      </c>
    </row>
    <row r="31" spans="3:7" ht="15">
      <c r="C31" t="s">
        <v>69</v>
      </c>
      <c r="D31">
        <v>1</v>
      </c>
      <c r="G31" t="s">
        <v>70</v>
      </c>
    </row>
    <row r="32" spans="3:7" ht="15">
      <c r="C32" t="s">
        <v>71</v>
      </c>
      <c r="D32">
        <v>1</v>
      </c>
      <c r="G32" t="s">
        <v>72</v>
      </c>
    </row>
    <row r="33" spans="1:7" ht="15">
      <c r="A33" t="s">
        <v>73</v>
      </c>
      <c r="C33" t="s">
        <v>74</v>
      </c>
      <c r="D33">
        <v>1</v>
      </c>
      <c r="G33" t="s">
        <v>75</v>
      </c>
    </row>
    <row r="34" spans="3:7" ht="15">
      <c r="C34" t="s">
        <v>76</v>
      </c>
      <c r="D34">
        <v>1</v>
      </c>
      <c r="G34" t="s">
        <v>77</v>
      </c>
    </row>
    <row r="35" spans="3:7" ht="15">
      <c r="C35" t="s">
        <v>78</v>
      </c>
      <c r="D35">
        <v>1</v>
      </c>
      <c r="G35" t="s">
        <v>79</v>
      </c>
    </row>
    <row r="36" spans="3:7" ht="15">
      <c r="C36" t="s">
        <v>80</v>
      </c>
      <c r="D36">
        <v>1</v>
      </c>
      <c r="G36" t="s">
        <v>81</v>
      </c>
    </row>
    <row r="37" spans="3:7" ht="15">
      <c r="C37" t="s">
        <v>82</v>
      </c>
      <c r="D37">
        <v>1</v>
      </c>
      <c r="G37" t="s">
        <v>83</v>
      </c>
    </row>
    <row r="38" spans="3:7" ht="15">
      <c r="C38" t="s">
        <v>84</v>
      </c>
      <c r="D38">
        <v>1</v>
      </c>
      <c r="G38" t="s">
        <v>83</v>
      </c>
    </row>
    <row r="39" spans="1:7" ht="15">
      <c r="A39" t="s">
        <v>85</v>
      </c>
      <c r="C39" t="s">
        <v>86</v>
      </c>
      <c r="D39">
        <v>1</v>
      </c>
      <c r="G39" t="s">
        <v>87</v>
      </c>
    </row>
    <row r="40" spans="3:7" ht="15">
      <c r="C40" t="s">
        <v>88</v>
      </c>
      <c r="D40">
        <v>1</v>
      </c>
      <c r="G40" t="s">
        <v>89</v>
      </c>
    </row>
    <row r="41" spans="3:7" ht="15">
      <c r="C41" t="s">
        <v>90</v>
      </c>
      <c r="D41">
        <v>1</v>
      </c>
      <c r="G41" t="s">
        <v>91</v>
      </c>
    </row>
    <row r="42" spans="3:7" ht="15">
      <c r="C42" t="s">
        <v>92</v>
      </c>
      <c r="D42">
        <v>1</v>
      </c>
      <c r="G42" t="s">
        <v>93</v>
      </c>
    </row>
    <row r="43" spans="3:7" ht="15">
      <c r="C43" t="s">
        <v>94</v>
      </c>
      <c r="D43">
        <v>1</v>
      </c>
      <c r="G43" t="s">
        <v>95</v>
      </c>
    </row>
    <row r="44" spans="1:7" ht="15">
      <c r="A44" t="s">
        <v>98</v>
      </c>
      <c r="C44" t="s">
        <v>96</v>
      </c>
      <c r="D44">
        <v>1</v>
      </c>
      <c r="G44" t="s">
        <v>97</v>
      </c>
    </row>
    <row r="45" spans="3:7" ht="15">
      <c r="C45" t="s">
        <v>99</v>
      </c>
      <c r="D45">
        <v>1</v>
      </c>
      <c r="G45" t="s">
        <v>100</v>
      </c>
    </row>
    <row r="46" spans="3:4" ht="15">
      <c r="C46" t="s">
        <v>101</v>
      </c>
      <c r="D46">
        <v>1</v>
      </c>
    </row>
    <row r="47" spans="1:7" ht="15">
      <c r="A47" t="s">
        <v>102</v>
      </c>
      <c r="C47" t="s">
        <v>103</v>
      </c>
      <c r="D47">
        <v>1</v>
      </c>
      <c r="G47" t="s">
        <v>104</v>
      </c>
    </row>
    <row r="48" spans="3:7" ht="15">
      <c r="C48" t="s">
        <v>105</v>
      </c>
      <c r="D48">
        <v>1</v>
      </c>
      <c r="G48" t="s">
        <v>106</v>
      </c>
    </row>
    <row r="49" spans="3:7" ht="15">
      <c r="C49" t="s">
        <v>107</v>
      </c>
      <c r="D49">
        <v>1</v>
      </c>
      <c r="G49" t="s">
        <v>108</v>
      </c>
    </row>
    <row r="50" spans="3:7" ht="15">
      <c r="C50" t="s">
        <v>109</v>
      </c>
      <c r="D50">
        <v>1</v>
      </c>
      <c r="G50" t="s">
        <v>110</v>
      </c>
    </row>
    <row r="51" spans="3:7" ht="15">
      <c r="C51" t="s">
        <v>111</v>
      </c>
      <c r="D51">
        <v>1</v>
      </c>
      <c r="G51" t="s">
        <v>112</v>
      </c>
    </row>
    <row r="52" spans="3:7" ht="15">
      <c r="C52" t="s">
        <v>113</v>
      </c>
      <c r="D52">
        <v>1</v>
      </c>
      <c r="G52" t="s">
        <v>112</v>
      </c>
    </row>
    <row r="53" spans="1:7" ht="15">
      <c r="A53" t="s">
        <v>114</v>
      </c>
      <c r="C53" t="s">
        <v>115</v>
      </c>
      <c r="D53">
        <v>2</v>
      </c>
      <c r="G53" t="s">
        <v>116</v>
      </c>
    </row>
    <row r="54" spans="3:7" ht="15">
      <c r="C54" t="s">
        <v>117</v>
      </c>
      <c r="D54">
        <v>1</v>
      </c>
      <c r="G54" t="s">
        <v>118</v>
      </c>
    </row>
    <row r="55" spans="3:7" ht="15">
      <c r="C55" t="s">
        <v>119</v>
      </c>
      <c r="D55">
        <v>1</v>
      </c>
      <c r="G55" t="s">
        <v>120</v>
      </c>
    </row>
    <row r="56" spans="3:7" ht="15">
      <c r="C56" t="s">
        <v>121</v>
      </c>
      <c r="D56">
        <v>1</v>
      </c>
      <c r="G56" t="s">
        <v>122</v>
      </c>
    </row>
    <row r="57" spans="3:7" ht="15">
      <c r="C57" t="s">
        <v>123</v>
      </c>
      <c r="D57">
        <v>1</v>
      </c>
      <c r="G57" t="s">
        <v>124</v>
      </c>
    </row>
    <row r="58" spans="3:7" ht="15">
      <c r="C58" t="s">
        <v>125</v>
      </c>
      <c r="D58">
        <v>1</v>
      </c>
      <c r="G58" t="s">
        <v>126</v>
      </c>
    </row>
    <row r="59" spans="3:7" ht="15">
      <c r="C59" t="s">
        <v>127</v>
      </c>
      <c r="D59">
        <v>1</v>
      </c>
      <c r="G59" t="s">
        <v>126</v>
      </c>
    </row>
    <row r="60" spans="3:7" ht="15">
      <c r="C60" t="s">
        <v>128</v>
      </c>
      <c r="D60">
        <v>1</v>
      </c>
      <c r="G60" t="s">
        <v>126</v>
      </c>
    </row>
    <row r="61" spans="3:7" ht="15">
      <c r="C61" t="s">
        <v>129</v>
      </c>
      <c r="D61">
        <v>1</v>
      </c>
      <c r="G61" t="s">
        <v>126</v>
      </c>
    </row>
    <row r="62" spans="3:7" ht="15">
      <c r="C62" t="s">
        <v>130</v>
      </c>
      <c r="D62">
        <v>1</v>
      </c>
      <c r="G62" t="s">
        <v>131</v>
      </c>
    </row>
    <row r="63" spans="3:7" ht="15">
      <c r="C63" t="s">
        <v>132</v>
      </c>
      <c r="D63">
        <v>1</v>
      </c>
      <c r="G63" t="s">
        <v>131</v>
      </c>
    </row>
    <row r="64" spans="3:7" ht="15">
      <c r="C64" t="s">
        <v>133</v>
      </c>
      <c r="D64">
        <v>1</v>
      </c>
      <c r="G64" t="s">
        <v>131</v>
      </c>
    </row>
    <row r="65" spans="3:7" ht="15">
      <c r="C65" t="s">
        <v>134</v>
      </c>
      <c r="D65">
        <v>1</v>
      </c>
      <c r="G65" t="s">
        <v>131</v>
      </c>
    </row>
    <row r="66" spans="3:4" ht="15">
      <c r="C66" t="s">
        <v>135</v>
      </c>
      <c r="D66">
        <v>1</v>
      </c>
    </row>
    <row r="67" spans="1:7" ht="15">
      <c r="A67" t="s">
        <v>136</v>
      </c>
      <c r="C67" t="s">
        <v>137</v>
      </c>
      <c r="D67">
        <v>1</v>
      </c>
      <c r="G67" t="s">
        <v>138</v>
      </c>
    </row>
    <row r="68" spans="3:4" ht="15">
      <c r="C68" t="s">
        <v>139</v>
      </c>
      <c r="D68">
        <v>1</v>
      </c>
    </row>
    <row r="69" spans="1:4" ht="15">
      <c r="A69" t="s">
        <v>144</v>
      </c>
      <c r="C69" t="s">
        <v>140</v>
      </c>
      <c r="D69">
        <v>1</v>
      </c>
    </row>
    <row r="70" spans="3:4" ht="15">
      <c r="C70" t="s">
        <v>141</v>
      </c>
      <c r="D70">
        <v>1</v>
      </c>
    </row>
    <row r="71" ht="15">
      <c r="D71">
        <f>SUM(D4:D70)</f>
        <v>68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Валентина</dc:creator>
  <cp:keywords/>
  <dc:description/>
  <cp:lastModifiedBy>zxc</cp:lastModifiedBy>
  <dcterms:created xsi:type="dcterms:W3CDTF">2017-02-15T10:21:22Z</dcterms:created>
  <dcterms:modified xsi:type="dcterms:W3CDTF">2019-08-28T04:01:25Z</dcterms:modified>
  <cp:category/>
  <cp:version/>
  <cp:contentType/>
  <cp:contentStatus/>
</cp:coreProperties>
</file>